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Z:\PFS_Prices &amp; Foreign Trade Statistics\Foreign Trade Statistics Section\مشاريع التجارة الخارجية\نظام الارقام القياسية - FTI\FTI 5-9-2021 (2020-2021)\البطاقات الوصفية\"/>
    </mc:Choice>
  </mc:AlternateContent>
  <xr:revisionPtr revIDLastSave="0" documentId="8_{CA5AB671-F233-4232-B150-138E1648D507}" xr6:coauthVersionLast="36" xr6:coauthVersionMax="36" xr10:uidLastSave="{00000000-0000-0000-0000-000000000000}"/>
  <bookViews>
    <workbookView xWindow="0" yWindow="0" windowWidth="24000" windowHeight="960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<sst xmlns="http://schemas.openxmlformats.org/spreadsheetml/2006/main" count="144" uniqueCount="123">
  <si>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</si>
  <si>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</si>
  <si>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</si>
  <si>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</si>
  <si>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</si>
  <si>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</si>
  <si>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</si>
  <si>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</si>
  <si>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</si>
  <si>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</si>
  <si>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</si>
  <si>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</si>
  <si>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</si>
  <si>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</si>
  <si>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</si>
  <si>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</si>
  <si>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</si>
  <si>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</si>
  <si>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</si>
  <si>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</si>
  <si>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</si>
  <si>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</si>
  <si>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</si>
  <si>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</si>
  <si>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</si>
  <si>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</si>
  <si>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</si>
  <si>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</si>
  <si>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</si>
  <si>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</si>
  <si>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</si>
  <si>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</si>
  <si>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</si>
  <si>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</si>
  <si>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</si>
  <si>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</si>
  <si>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</si>
  <si>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</si>
  <si>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</si>
  <si>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</si>
  <si>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</si>
  <si>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</si>
  <si>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</si>
  <si>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</si>
  <si>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</si>
  <si>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</si>
  <si>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</si>
  <si>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</si>
  <si>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</si>
  <si>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</si>
  <si>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</si>
  <si>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</si>
  <si>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</si>
  <si>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</si>
  <si>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</si>
  <si>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</si>
  <si>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</si>
  <si>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</si>
  <si>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</si>
  <si>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</si>
  <si>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</si>
  <si>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</si>
  <si>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</si>
  <si>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</si>
  <si>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</si>
  <si>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</si>
  <si>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</si>
  <si>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</si>
  <si>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</si>
  <si>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</si>
  <si>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</si>
  <si>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</si>
  <si>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</si>
  <si>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</si>
  <si>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</si>
  <si>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</si>
  <si>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</si>
  <si>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</si>
  <si>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</si>
  <si>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</si>
  <si>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</si>
  <si>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</si>
  <si>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</si>
  <si>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</si>
  <si>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</si>
  <si>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</si>
  <si>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</si>
  <si>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</si>
  <si>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</si>
  <si>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</si>
  <si>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</si>
  <si>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</si>
  <si>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</si>
  <si>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</si>
  <si>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</si>
  <si>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</si>
  <si>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</si>
  <si>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</si>
  <si>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</si>
  <si>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</si>
  <si>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</si>
  <si>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Registered data</t>
  </si>
  <si>
    <t>سجلية</t>
  </si>
  <si>
    <t>Data are available from 2016</t>
  </si>
  <si>
    <t>البيانات متوفرة منذ عام 2016</t>
  </si>
  <si>
    <t xml:space="preserve">التطبيق الذكي للمركز ، الأنظمة الإحصائية مثل نظام المؤشرات الاحصائية </t>
  </si>
  <si>
    <t>DSC Application, Idash Board</t>
  </si>
  <si>
    <t>مؤشرات</t>
  </si>
  <si>
    <t>Indices</t>
  </si>
  <si>
    <t xml:space="preserve"> بطاقة البيانات الوصفية لـلأرقام القياسية لقيمة الوحدة  لصادرات التجارة الخارجية
 Metadata Card  for foreign trade Exports Unit value  Index </t>
  </si>
  <si>
    <t xml:space="preserve">
- Monitor the development of foreign trade of the unit price of Export through the ports of the Emirate of Dubai, and study the changes over time periods in order to know about international trade trends and calculate the rates of trade exchange and its extent of conformity with the general interest of Dubai (and Emirates).
-An important indicator that reflects the progress and development in foreign trade in a period of time compared to another
</t>
  </si>
  <si>
    <t>Annual</t>
  </si>
  <si>
    <t xml:space="preserve">سنوي </t>
  </si>
  <si>
    <t>سنوي</t>
  </si>
  <si>
    <t>Preliminary data: corrections  is established upon applying corrected, revised or delayed information for calculations of Foreign Trade Unit Value Export index within 6-months period , the published  Foreign Trade Unit Value Export indices for the previous period shall be corrected.
Revised  indices are published together with the data of the following reporting period, with a note on revision.</t>
  </si>
  <si>
    <t xml:space="preserve"> البيانات الأولية : يتم إجراء التصحيحات عند تطبيق المعلومات المصححة أو المنقحة أو المتأخرة لحساب مؤشر قيمة الوحدة لصادرات التجارة الخارجية  خلال فترة 6 أشهر ، ويتم تصحيح مؤشرات قيمة الوحدة للصادرات المنشورة للفترة السابقة.
يتم نشر مؤشرات قيم الوحدة المنقحة مع بيانات فترة التقرير التالية ، مع ملاحظة حول المراجعة.</t>
  </si>
  <si>
    <t xml:space="preserve">- رصد تطور صادرات  للتجارة الخارجية عبر منافذ إمارة دبي من ناحية الوحدة السعرية، ودراسة التغيرات التي تحدث فيها عبر فترات زمنية وذلك للتعرف على اتجاهات التجارة الدولية وحساب معدلات التبادل التجاري ومدي تمشيه مع الصالح العام إمارة دبي (والدولة).
- مؤشر هام يعكس مدى التقدم والتطور الذي يحدث للتجارة الخارجية في فترة زمنية مقارنة بأخرى
</t>
  </si>
  <si>
    <t>24/6/2020</t>
  </si>
  <si>
    <t>Report Link</t>
  </si>
  <si>
    <t>رابط التقرير</t>
  </si>
  <si>
    <t xml:space="preserve">
- الرقم القياسي لقيمة الوحدة لصادرات التجارة الخارجية: هو مؤشر يقيس التغيرات الحاصلة في قيمة الوحدة للتجارة الخارجية للصادرات حسب تصنيف النظام المنسق 2017  بين فترتين زمنيتين.
- سنة الأساس: السنة أو الفترة التي تنسب قيمة وحدة سنة المقارنة أو فترة المقارنة بقيمها، ويراعى عند اختيار سنة الأساس أن تكون فترة عادية تتميز بالاستقرار وبعدها عن الظروف الشاذة مثل الأزمات الاقتصادية والحروب، وأن تكون قريبة نسبيا من فترة المقارنة وعادة ما تكون اثني عشر شهرًا
- سنة المقارنة: هي السنة أو الفترة التي تنسب قيمها لقيمة الوحدة لسنة الأساس بهدف قياس التغير في قيمة الوحدة.
- الوزن: التوزيع النسبي لحجم الصادرات لإمارة دبي موزعة وفقاً للأقسام الرئيسية المكونة للسلع حسب النظام المنسق.  وهذه الاوزان تستخدم في العمليات الحسابية التي تعتمد على معادلة لاسبير.
- النظام المنسق : هو رقم يتضمن مسميات البضائع وتوصيفها وتميزها وفئات الرسوم الجمركية التي تخضع لها ويعد واحد من نظم التصنيف المعترف بها دولياً للبضائع التجارية ويستخدم في تصنيف السلع وتحديد تعرفتها الجمركية.
الصادرات: 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الدولة.
</t>
  </si>
  <si>
    <t xml:space="preserve">- Foreign Trade unit value Index :An indicator that measures changes in the foreign trade unit value of EXPORT between two time periodsby Hermonized System 2017.
- Base Year: It is the year or period which the unit value of the comparison year or comparison period are attributed to. When the base year is chosen, it should be a normal period characterized by stability and being free from   sudden and serious conditions, such as economic crises and wars. It must also be relatively close to the comparison period, which is usually 12 months.
- Comparison Year: It is the year or a period where its unit value are attributed to the base year in order to measure changes in unit value.
- Weight: The proportional distribution of the volume of Export in the Emirate of Dubai distributed according to the chapters, main sections of commodities, according to the harmonized system These weights are used in mathematical operations that depend on the Laspeyre equation.
- Harmonized System: A System set out in A systemized form coding, designations and description of goods including their payable customs duties. It is A universally accepted classification System for trade goods, used to classify products and their corresponding tariff.
-Exports: according to the foreign trade System, It means all goods that have been produced or manufactured domestically or that have undergone an industrial operation that changed their form and value and are intended for export outside the UAE.
</t>
  </si>
  <si>
    <t>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</si>
</sst>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u/>
      <sz val="11"/>
      <color rgb="FF00B0F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2">
    <xf numFmtId="0" fontId="0" fillId="0" borderId="0" xfId="0"/>
    <xf numFmtId="0" fontId="2" fillId="2" borderId="0" xfId="0" applyFont="1" applyFill="1" applyBorder="1" applyAlignment="1">
      <alignment horizontal="right" readingOrder="2"/>
    </xf>
    <xf numFmtId="0" fontId="2" fillId="2" borderId="0" xfId="0" applyFont="1" applyFill="1" applyBorder="1" applyAlignment="1">
      <alignment wrapText="1"/>
    </xf>
    <xf numFmtId="0" fontId="3" fillId="0" borderId="0" xfId="1" applyFont="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NumberFormat="1" applyFont="1" applyFill="1" applyBorder="1" applyAlignment="1">
      <alignment horizontal="left" vertical="center" wrapText="1"/>
    </xf>
    <xf numFmtId="0" fontId="5" fillId="0" borderId="1" xfId="1" applyFont="1" applyFill="1" applyBorder="1" applyAlignment="1">
      <alignment vertical="center" wrapText="1"/>
    </xf>
    <xf numFmtId="0" fontId="2" fillId="0" borderId="1" xfId="0" applyFont="1" applyBorder="1" applyAlignment="1">
      <alignment vertical="center" wrapText="1"/>
    </xf>
    <xf numFmtId="0" fontId="3" fillId="0" borderId="1" xfId="1" applyNumberFormat="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2" fillId="0" borderId="1" xfId="0" applyNumberFormat="1" applyFont="1" applyBorder="1" applyAlignment="1">
      <alignment horizontal="left" vertical="center" wrapText="1" readingOrder="1"/>
    </xf>
    <xf numFmtId="0" fontId="2" fillId="0" borderId="1" xfId="0" applyFont="1" applyBorder="1" applyAlignment="1">
      <alignment horizontal="right" vertical="top" wrapText="1"/>
    </xf>
    <xf numFmtId="0" fontId="8" fillId="2" borderId="1" xfId="2" applyFont="1" applyFill="1" applyBorder="1" applyAlignment="1">
      <alignment horizontal="left" vertical="center" wrapText="1"/>
    </xf>
    <xf numFmtId="0" fontId="8" fillId="0" borderId="1" xfId="2" applyFont="1" applyBorder="1" applyAlignment="1">
      <alignment horizontal="right" vertical="center" wrapText="1"/>
    </xf>
    <xf numFmtId="49" fontId="2" fillId="2" borderId="16" xfId="0" applyNumberFormat="1" applyFont="1" applyFill="1" applyBorder="1" applyAlignment="1">
      <alignment horizontal="left" vertical="top" wrapText="1"/>
    </xf>
    <xf numFmtId="14" fontId="2" fillId="0" borderId="1" xfId="0" applyNumberFormat="1" applyFont="1" applyBorder="1" applyAlignment="1">
      <alignment horizontal="left" vertical="center" wrapText="1" indent="1"/>
    </xf>
    <xf numFmtId="14" fontId="2" fillId="0" borderId="1" xfId="0" applyNumberFormat="1" applyFont="1" applyBorder="1" applyAlignment="1">
      <alignment horizontal="right" vertical="center" wrapText="1" indent="1"/>
    </xf>
    <xf numFmtId="14" fontId="2" fillId="0" borderId="1" xfId="0" applyNumberFormat="1" applyFont="1" applyBorder="1" applyAlignment="1">
      <alignment horizontal="lef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14" fontId="2" fillId="0" borderId="1" xfId="0" applyNumberFormat="1" applyFont="1" applyBorder="1" applyAlignment="1">
      <alignment horizontal="right" vertical="center" wrapText="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ar-ae/Themes/Pages/International-Trade.aspx?Theme=26&amp;year=2020" TargetMode="External"/><Relationship Id="rId1" Type="http://schemas.openxmlformats.org/officeDocument/2006/relationships/hyperlink" Target="https://www.dsc.gov.ae/en-us/Themes/Pages/International-Trade.aspx?Theme=26&amp;year=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6" t="s">
        <v>90</v>
      </c>
      <c r="I6" s="37"/>
      <c r="J6" s="37"/>
      <c r="K6" s="37"/>
      <c r="L6" s="38"/>
    </row>
    <row r="7" spans="8:12" x14ac:dyDescent="0.25">
      <c r="H7" s="39"/>
      <c r="I7" s="40"/>
      <c r="J7" s="40"/>
      <c r="K7" s="40"/>
      <c r="L7" s="41"/>
    </row>
    <row r="8" spans="8:12" x14ac:dyDescent="0.25">
      <c r="H8" s="39"/>
      <c r="I8" s="40"/>
      <c r="J8" s="40"/>
      <c r="K8" s="40"/>
      <c r="L8" s="41"/>
    </row>
    <row r="9" spans="8:12" x14ac:dyDescent="0.25">
      <c r="H9" s="39"/>
      <c r="I9" s="40"/>
      <c r="J9" s="40"/>
      <c r="K9" s="40"/>
      <c r="L9" s="41"/>
    </row>
    <row r="10" spans="8:12" x14ac:dyDescent="0.25">
      <c r="H10" s="39"/>
      <c r="I10" s="40"/>
      <c r="J10" s="40"/>
      <c r="K10" s="40"/>
      <c r="L10" s="41"/>
    </row>
    <row r="11" spans="8:12" x14ac:dyDescent="0.25">
      <c r="H11" s="39"/>
      <c r="I11" s="40"/>
      <c r="J11" s="40"/>
      <c r="K11" s="40"/>
      <c r="L11" s="41"/>
    </row>
    <row r="12" spans="8:12" x14ac:dyDescent="0.25">
      <c r="H12" s="39"/>
      <c r="I12" s="40"/>
      <c r="J12" s="40"/>
      <c r="K12" s="40"/>
      <c r="L12" s="41"/>
    </row>
    <row r="13" spans="8:12" x14ac:dyDescent="0.25">
      <c r="H13" s="39"/>
      <c r="I13" s="40"/>
      <c r="J13" s="40"/>
      <c r="K13" s="40"/>
      <c r="L13" s="41"/>
    </row>
    <row r="14" spans="8:12" x14ac:dyDescent="0.25">
      <c r="H14" s="42"/>
      <c r="I14" s="43"/>
      <c r="J14" s="43"/>
      <c r="K14" s="43"/>
      <c r="L14" s="44"/>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25" zoomScale="80" zoomScaleNormal="80" workbookViewId="0">
      <selection activeCell="D34" sqref="D34"/>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5" t="s">
        <v>109</v>
      </c>
      <c r="C2" s="46"/>
      <c r="D2" s="46"/>
      <c r="E2" s="46"/>
      <c r="F2" s="46"/>
      <c r="G2" s="47"/>
    </row>
    <row r="3" spans="2:7" ht="33.950000000000003" customHeight="1" thickBot="1" x14ac:dyDescent="0.3">
      <c r="B3" s="48"/>
      <c r="C3" s="49"/>
      <c r="D3" s="49"/>
      <c r="E3" s="49"/>
      <c r="F3" s="49"/>
      <c r="G3" s="50"/>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1" t="s">
        <v>117</v>
      </c>
      <c r="E17" s="32" t="s">
        <v>117</v>
      </c>
      <c r="F17" s="12" t="s">
        <v>44</v>
      </c>
      <c r="G17" s="13" t="s">
        <v>42</v>
      </c>
    </row>
    <row r="18" spans="2:7" ht="21" x14ac:dyDescent="0.25">
      <c r="B18" s="10" t="s">
        <v>45</v>
      </c>
      <c r="C18" s="11" t="s">
        <v>46</v>
      </c>
      <c r="D18" s="33" t="s">
        <v>122</v>
      </c>
      <c r="E18" s="51" t="s">
        <v>122</v>
      </c>
      <c r="F18" s="12" t="s">
        <v>47</v>
      </c>
      <c r="G18" s="13" t="s">
        <v>45</v>
      </c>
    </row>
    <row r="19" spans="2:7" ht="42" x14ac:dyDescent="0.25">
      <c r="B19" s="10" t="s">
        <v>48</v>
      </c>
      <c r="C19" s="11" t="s">
        <v>49</v>
      </c>
      <c r="D19" s="14"/>
      <c r="E19" s="12"/>
      <c r="F19" s="12" t="s">
        <v>50</v>
      </c>
      <c r="G19" s="13" t="s">
        <v>48</v>
      </c>
    </row>
    <row r="20" spans="2:7" ht="189" x14ac:dyDescent="0.25">
      <c r="B20" s="17">
        <v>3</v>
      </c>
      <c r="C20" s="18" t="s">
        <v>51</v>
      </c>
      <c r="D20" s="24" t="s">
        <v>110</v>
      </c>
      <c r="E20" s="25" t="s">
        <v>116</v>
      </c>
      <c r="F20" s="8" t="s">
        <v>52</v>
      </c>
      <c r="G20" s="8">
        <v>3</v>
      </c>
    </row>
    <row r="21" spans="2:7" ht="21" x14ac:dyDescent="0.25">
      <c r="B21" s="7">
        <v>4</v>
      </c>
      <c r="C21" s="8" t="s">
        <v>53</v>
      </c>
      <c r="D21" s="21"/>
      <c r="E21" s="21"/>
      <c r="F21" s="8" t="s">
        <v>54</v>
      </c>
      <c r="G21" s="8">
        <v>4</v>
      </c>
    </row>
    <row r="22" spans="2:7" ht="409.5" x14ac:dyDescent="0.25">
      <c r="B22" s="10">
        <v>4.0999999999999996</v>
      </c>
      <c r="C22" s="11" t="s">
        <v>55</v>
      </c>
      <c r="D22" s="30" t="s">
        <v>121</v>
      </c>
      <c r="E22" s="25" t="s">
        <v>120</v>
      </c>
      <c r="F22" s="16" t="s">
        <v>56</v>
      </c>
      <c r="G22" s="13">
        <v>4.0999999999999996</v>
      </c>
    </row>
    <row r="23" spans="2:7" ht="21" x14ac:dyDescent="0.25">
      <c r="B23" s="10">
        <v>4.2</v>
      </c>
      <c r="C23" s="11" t="s">
        <v>57</v>
      </c>
      <c r="D23" s="26" t="s">
        <v>108</v>
      </c>
      <c r="E23" s="25" t="s">
        <v>107</v>
      </c>
      <c r="F23" s="16" t="s">
        <v>58</v>
      </c>
      <c r="G23" s="13">
        <v>4.2</v>
      </c>
    </row>
    <row r="24" spans="2:7" ht="21" x14ac:dyDescent="0.25">
      <c r="B24" s="10">
        <v>4.3</v>
      </c>
      <c r="C24" s="11" t="s">
        <v>59</v>
      </c>
      <c r="D24" s="14" t="s">
        <v>111</v>
      </c>
      <c r="E24" s="16" t="s">
        <v>112</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101</v>
      </c>
      <c r="E27" s="16" t="s">
        <v>102</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111</v>
      </c>
      <c r="E29" s="16" t="s">
        <v>113</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103</v>
      </c>
      <c r="E32" s="16" t="s">
        <v>104</v>
      </c>
      <c r="F32" s="12" t="s">
        <v>75</v>
      </c>
      <c r="G32" s="13">
        <v>6.2</v>
      </c>
    </row>
    <row r="33" spans="2:7" ht="21" x14ac:dyDescent="0.25">
      <c r="B33" s="7">
        <v>7</v>
      </c>
      <c r="C33" s="7" t="s">
        <v>76</v>
      </c>
      <c r="D33" s="23"/>
      <c r="E33" s="23"/>
      <c r="F33" s="8" t="s">
        <v>77</v>
      </c>
      <c r="G33" s="19">
        <v>7</v>
      </c>
    </row>
    <row r="34" spans="2:7" ht="21" x14ac:dyDescent="0.25">
      <c r="B34" s="10">
        <v>7.1</v>
      </c>
      <c r="C34" s="11" t="s">
        <v>78</v>
      </c>
      <c r="D34" s="34" t="s">
        <v>118</v>
      </c>
      <c r="E34" s="35" t="s">
        <v>119</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106</v>
      </c>
      <c r="E36" s="16" t="s">
        <v>105</v>
      </c>
      <c r="F36" s="12" t="s">
        <v>85</v>
      </c>
      <c r="G36" s="13">
        <v>7.3</v>
      </c>
    </row>
    <row r="37" spans="2:7" ht="126" x14ac:dyDescent="0.25">
      <c r="B37" s="7">
        <v>8</v>
      </c>
      <c r="C37" s="7" t="s">
        <v>86</v>
      </c>
      <c r="D37" s="14" t="s">
        <v>114</v>
      </c>
      <c r="E37" s="27" t="s">
        <v>115</v>
      </c>
      <c r="F37" s="8" t="s">
        <v>87</v>
      </c>
      <c r="G37" s="19">
        <v>8</v>
      </c>
    </row>
    <row r="38" spans="2:7" ht="21" x14ac:dyDescent="0.25">
      <c r="B38" s="7"/>
      <c r="C38" s="7" t="s">
        <v>88</v>
      </c>
      <c r="D38" s="28"/>
      <c r="E38" s="29"/>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D34" r:id="rId1" xr:uid="{2554FD15-A243-473F-9185-522D538C84EF}"/>
    <hyperlink ref="E34" r:id="rId2" location="DSC_Tab1" xr:uid="{A0E4EA28-362D-45A8-832E-7EE507C2CD6C}"/>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ToReport xmlns="107a7c00-1703-4093-b87c-0303d2681887">10656</LinkToRepor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E41A75-7A24-4011-91B7-7E1F56C79B0A}"/>
</file>

<file path=customXml/itemProps2.xml><?xml version="1.0" encoding="utf-8"?>
<ds:datastoreItem xmlns:ds="http://schemas.openxmlformats.org/officeDocument/2006/customXml" ds:itemID="{82475197-8747-4BCE-BB3A-AEEA196CFC55}">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107a7c00-1703-4093-b87c-0303d2681887"/>
  </ds:schemaRefs>
</ds:datastoreItem>
</file>

<file path=customXml/itemProps3.xml><?xml version="1.0" encoding="utf-8"?>
<ds:datastoreItem xmlns:ds="http://schemas.openxmlformats.org/officeDocument/2006/customXml" ds:itemID="{C5D4D931-32FA-494E-8F28-6D3553A791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Trade Unit Value Export Index</dc:title>
  <dc:creator>Rola Rachad  Abdul Karim</dc:creator>
  <cp:lastModifiedBy>Amro Mohammed Ahmed</cp:lastModifiedBy>
  <dcterms:created xsi:type="dcterms:W3CDTF">2019-09-18T09:40:03Z</dcterms:created>
  <dcterms:modified xsi:type="dcterms:W3CDTF">2021-09-30T04:52:47Z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